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2" r:id="rId1"/>
  </sheets>
  <calcPr calcId="144525"/>
</workbook>
</file>

<file path=xl/sharedStrings.xml><?xml version="1.0" encoding="utf-8"?>
<sst xmlns="http://schemas.openxmlformats.org/spreadsheetml/2006/main" count="14" uniqueCount="13">
  <si>
    <t>病案室密集架采购项目报价清单</t>
  </si>
  <si>
    <t>序号</t>
  </si>
  <si>
    <t>名称</t>
  </si>
  <si>
    <t>规格型号</t>
  </si>
  <si>
    <t>材质</t>
  </si>
  <si>
    <t>参考图片</t>
  </si>
  <si>
    <t>数量/m³</t>
  </si>
  <si>
    <t>单价（元）</t>
  </si>
  <si>
    <t>小计</t>
  </si>
  <si>
    <t>密集架</t>
  </si>
  <si>
    <t>现场勘探后确定</t>
  </si>
  <si>
    <t>优质冷轧板，底盘4.0,双柱1.5,隔板及支撑板1.2,顶板、护板、门面1.2,防鼠装置1.0,轨道采用20*20方刚制作，传动机构采用摩托车链条和精密轴承，传动灵活。每列装有刹车制动装置，边列装有锁具，用于整体锁闭，每列的接触面均有缓冲和密封装置，顶部有防尘板，底部有防鼠装置，具有良好的防尘、防鼠、防潮，防火功能。表面采用自动喷塑。</t>
  </si>
  <si>
    <t>合计金额（元）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</si>
</sst>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131445</xdr:colOff>
      <xdr:row>2</xdr:row>
      <xdr:rowOff>618490</xdr:rowOff>
    </xdr:from>
    <xdr:to>
      <xdr:col>4</xdr:col>
      <xdr:colOff>2451735</xdr:colOff>
      <xdr:row>2</xdr:row>
      <xdr:rowOff>2425700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15915" y="1694815"/>
          <a:ext cx="2320290" cy="1807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30" zoomScaleNormal="130" workbookViewId="0">
      <selection activeCell="A1" sqref="A1:H1"/>
    </sheetView>
  </sheetViews>
  <sheetFormatPr defaultColWidth="9" defaultRowHeight="13.5" outlineLevelRow="7" outlineLevelCol="7"/>
  <cols>
    <col min="3" max="3" width="12.125" customWidth="1"/>
    <col min="4" max="4" width="39.225" customWidth="1"/>
    <col min="5" max="5" width="33.2666666666667" customWidth="1"/>
    <col min="6" max="6" width="8.93333333333333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5.75" customHeight="1" spans="1:8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2" customHeight="1" spans="1:8">
      <c r="A3" s="4">
        <v>1</v>
      </c>
      <c r="B3" s="5" t="s">
        <v>9</v>
      </c>
      <c r="C3" s="5" t="s">
        <v>10</v>
      </c>
      <c r="D3" s="6" t="s">
        <v>11</v>
      </c>
      <c r="E3" s="7"/>
      <c r="F3" s="5" t="s">
        <v>10</v>
      </c>
      <c r="G3" s="4"/>
      <c r="H3" s="5"/>
    </row>
    <row r="4" ht="48" customHeight="1" spans="1:8">
      <c r="A4" s="8" t="s">
        <v>12</v>
      </c>
      <c r="B4" s="8"/>
      <c r="C4" s="8"/>
      <c r="D4" s="8"/>
      <c r="E4" s="9">
        <f>SUM(H3:H3)</f>
        <v>0</v>
      </c>
      <c r="F4" s="9"/>
      <c r="G4" s="9"/>
      <c r="H4" s="10"/>
    </row>
    <row r="6" ht="18.75" spans="5:5">
      <c r="E6" s="11"/>
    </row>
    <row r="7" ht="18.75" spans="5:5">
      <c r="E7" s="11"/>
    </row>
    <row r="8" ht="18.75" spans="5:5">
      <c r="E8" s="11"/>
    </row>
  </sheetData>
  <mergeCells count="3">
    <mergeCell ref="A1:H1"/>
    <mergeCell ref="A4:D4"/>
    <mergeCell ref="E4:H4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weiqiangzheng</dc:creator>
  <cp:lastModifiedBy>鱼</cp:lastModifiedBy>
  <dcterms:created xsi:type="dcterms:W3CDTF">2019-09-19T14:49:00Z</dcterms:created>
  <cp:lastPrinted>2020-10-23T00:43:00Z</cp:lastPrinted>
  <dcterms:modified xsi:type="dcterms:W3CDTF">2024-10-22T00:34:41Z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7E7B28A409E1468AABFA00A2E2712F5A</vt:lpwstr>
  </property>
</Properties>
</file>